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FORMATOS 2020\"/>
    </mc:Choice>
  </mc:AlternateContent>
  <xr:revisionPtr revIDLastSave="0" documentId="13_ncr:1_{EEE4537D-D044-4132-B25F-AD6F8D3842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30" i="1" l="1"/>
</calcChain>
</file>

<file path=xl/sharedStrings.xml><?xml version="1.0" encoding="utf-8"?>
<sst xmlns="http://schemas.openxmlformats.org/spreadsheetml/2006/main" count="143" uniqueCount="100">
  <si>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</si>
  <si>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</si>
  <si>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</si>
  <si>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</si>
  <si>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</si>
  <si>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</si>
  <si>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</si>
  <si>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</si>
  <si>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</si>
  <si>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</si>
  <si>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</si>
  <si>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</si>
  <si>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</si>
  <si>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</si>
  <si>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</si>
  <si>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</si>
  <si>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</si>
  <si>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</si>
  <si>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</si>
  <si>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</si>
  <si>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</si>
  <si>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</si>
  <si>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</si>
  <si>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</si>
  <si>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</si>
  <si>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</si>
  <si>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</si>
  <si>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</si>
  <si>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</si>
  <si>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</si>
  <si>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</si>
  <si>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</si>
  <si>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</si>
  <si>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</si>
  <si>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</si>
  <si>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</si>
  <si>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</si>
  <si>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</si>
  <si>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</si>
  <si>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</si>
  <si>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</si>
  <si>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</si>
  <si>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</si>
  <si>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</si>
  <si>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RECEPCION</t>
  </si>
  <si>
    <t>NO SE GENERA</t>
  </si>
  <si>
    <t>09:00AM</t>
  </si>
  <si>
    <t>SALON DE CABILDO DEL H. AYUNTAMIENTO DE RIOVERDE</t>
  </si>
  <si>
    <t>10:00AM</t>
  </si>
  <si>
    <t xml:space="preserve"> </t>
  </si>
  <si>
    <t>PLAZA PRINCIPAL RIOVERDE</t>
  </si>
  <si>
    <t>9:00AM</t>
  </si>
  <si>
    <t>INSTALACIONES DE LA CLINICA EVERARDO NEWMAN</t>
  </si>
  <si>
    <t>NO SE PROPORCIONA NOMBRE NICARGO DE PERSONA FISICA TODA VEZ QUE LA REUNION SE LLEVO A CABO CON INTEGRANTES DE LA CLINICA PSIQUIATRICA</t>
  </si>
  <si>
    <t xml:space="preserve">                                                            01/02/2020</t>
  </si>
  <si>
    <t xml:space="preserve">INTEGRANTES DE DEPARTAMENTO DE CULTURA, PRIMARIAS OFICIALES RIOVERDE </t>
  </si>
  <si>
    <t>ACTO CIVICO POR ANIVERSARIO DE CONSTITUCION POLITICA MEXICANA</t>
  </si>
  <si>
    <t>8:30AM</t>
  </si>
  <si>
    <t>NO SE PROPORCIONA NOMBRE NI CARGO DE PERSONA FISICA TODA VEZ QUE LA REUNION SE LLEVO A CABO CON   INTEGRANTES DEL DEPARTAMENTO CULTURA Y DE ESCUELAS PRIMARIAS</t>
  </si>
  <si>
    <t>PRIMERA SESION REGIONAL DE LA COMISION DE SECRETARIAS EJECUTIVAS DE PROTECCION INTEGRAL DE LOS SISTEMAS ESTATAL Y DE LOS MUNICIPIOS DEL ESTADO DE S.L.P.</t>
  </si>
  <si>
    <t>11:00AM</t>
  </si>
  <si>
    <t>TALLER DE CONTENCION DE TANATOLOGIA</t>
  </si>
  <si>
    <t>INSTALACIONES PAMAR</t>
  </si>
  <si>
    <t>17:00PM</t>
  </si>
  <si>
    <t xml:space="preserve">NOSE PROPORCIONA NOMBRE NI CARGO DE PERSONA FISICA TODA VEZ QUE LA REUNION SE LLEVO A CABO CON MIENBROS DEL TALLER Y LA TERAPEUTA EN  TANATOLOGA </t>
  </si>
  <si>
    <t xml:space="preserve"> RAMON TORRES GARCIA, KARINA RANGEL CASTILLO, ROSA MARIA HUERTA VALDEZ</t>
  </si>
  <si>
    <t>PRESIDENTE MUNICIPAL DE RIOVERDE, SECRETARIA EJECUTIVA DEL SIPINNA,REPRESENTANTE DEL GOBERNADOR DEL ESTADO.</t>
  </si>
  <si>
    <t>NINGUNA</t>
  </si>
  <si>
    <t>MEDIOS DE COMUNICACIÓN DE RIOVERDE</t>
  </si>
  <si>
    <t>RUEDA DE PRENSA PARA ANUNCIAR  LA CONFERENCIA  INTERVENCIONES EN EL SUICIDIO DESDE EL ENFOQUE CENTRADO EN SOLUCIONES,PREVENCION Y ABORDAJE.</t>
  </si>
  <si>
    <t>INSTALACIONES DEL SMDIF</t>
  </si>
  <si>
    <t>NO SE GENERA NOMBRE NI CARGO  DE PERSONA FISICA TODA VEZ QUE LA REUNION SE LLEVO A CABO CON LOS DIFERENTES MEDIOS DE COMUNICACIÓN DE RIOVERDE.</t>
  </si>
  <si>
    <t xml:space="preserve">COMITÉ DE CENSO DE POBLACION Y VIVIENDA </t>
  </si>
  <si>
    <t>PRIMERA SESION DEL COMITÉ DE APOYO AL CENSO DE POBLACION Y VIVIENDA.</t>
  </si>
  <si>
    <t>12/02/20205/10/2018</t>
  </si>
  <si>
    <t>NO SE PROPORCIONA NOMBRE NI CARGO  DE PERSONA FISICA TODA VEZ QUE LA REUNION SE LLEVOVO A CABO CON EL COMITÉ DE APOYO AL CENSO DE POBLACION Y VIVIENDA.</t>
  </si>
  <si>
    <t>INSTALACIONES DE PAMAR</t>
  </si>
  <si>
    <t>NO SE GENERA NOMBRE NI CARGO DE PERSONA FISICA TODA VEZ QUE LA REUNION DE LLEVO A CABO  CON INTEGRANTES DEL DEPARTAMENTO DE PAMAR</t>
  </si>
  <si>
    <t>ENTREGA DE APOYOS A ADULTOS MAYORES MIEMBROS DE INAPAM</t>
  </si>
  <si>
    <t>ACTO CIVICO PARA CONMEMORAR  DIA DE LA BANDERA</t>
  </si>
  <si>
    <t>PLAZA PRINCIPAL</t>
  </si>
  <si>
    <t>DEPARTAMENTO DE CULTURA DEL MUNICIPIO ESC. PRIMARIAS DEL CENTRO DE RIOVERDE</t>
  </si>
  <si>
    <t xml:space="preserve">INTEGRANTES DEL CLUB DE INAPAM </t>
  </si>
  <si>
    <t>COMUNIDAD SAN JOSE DE LAS FLORES</t>
  </si>
  <si>
    <t>10:30AM</t>
  </si>
  <si>
    <t xml:space="preserve">NO SE PROPORCIONA  NOMBRE NI CARGO DE PERSONA FISICA TODA VEZ QUE LA REUNION SE LLEVO A CABO CON  INTEGRANTES DE CLUB DE INAPAM </t>
  </si>
  <si>
    <t>INTEGRANTES DIRECTIVOS DE LA DIRECCION DE INTEGRACION SOCIAL PERSONAS CON DISCAPACIDAD</t>
  </si>
  <si>
    <t>PLATICA PARA EL CONSEJO MPAL. DE INCLUSION SOCIAL DE P. CON DISCAPACIDAD, INCLUSION DE PERSONAS CON DISCAPACIDAD VISUAL.</t>
  </si>
  <si>
    <t>INTEGRANDTES DEL CLUB INAPAM</t>
  </si>
  <si>
    <t>LOC. SAN JOSE DE CANOAS</t>
  </si>
  <si>
    <t>JORNADA DE SALUD</t>
  </si>
  <si>
    <t>NO SE PROPORCIONA NOMBRE NI CARGO DE PERSONA FISICA TODA VEZ QUE LA REUNION SE LLEVO A CABO CON   INTEGRANTES DEL  CLUB INAPAM Y CON EL DPTO. DE SALUD</t>
  </si>
  <si>
    <t>INTEGRANTES DEL TALLER DE CONTENCION TANATOLOGICA Y TERAPEUTA</t>
  </si>
  <si>
    <t xml:space="preserve">TALLER DE CONTENCION VIVENCIAL  TANATOLOGICO </t>
  </si>
  <si>
    <t>PAMAR</t>
  </si>
  <si>
    <t>NO SE PROPORCIONA NOMBRE NI CARGO DE PERSONA FISICA TODA VEZ QUE LA REUNION SE LLEVO A CABO CON INTEGRANTES DEL TALLER TANATOLOGICO.</t>
  </si>
  <si>
    <t>PUBLICO EN GENERAL Y  ESPECIALISTA EN TANTOLOGIA</t>
  </si>
  <si>
    <t>NO SE PROPORCIONA NOMBRE NI CARGO DE PERSONA FISICA TODA VEZ  QUE LA REUNION SE LLEVO A CABO CON INTEGRANTES DEL TALLER TANATOLOGICO DE CONTENCION</t>
  </si>
  <si>
    <t xml:space="preserve">TERCERA SESION DE TALLER TANATOLOGICO DE CONTENCION </t>
  </si>
  <si>
    <t xml:space="preserve">INTEGRANTES DEL TALLER DE TANATOLOGIA Y CONTENCION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</si>
</sst>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G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>
        <v>2020</v>
      </c>
      <c r="B8" s="2" t="s">
        <v>54</v>
      </c>
      <c r="C8" s="2">
        <v>43890</v>
      </c>
      <c r="D8" t="s">
        <v>43</v>
      </c>
      <c r="E8" t="s">
        <v>55</v>
      </c>
      <c r="F8" t="s">
        <v>45</v>
      </c>
      <c r="G8" t="s">
        <v>56</v>
      </c>
      <c r="H8" s="2" t="s">
        <v>50</v>
      </c>
      <c r="I8" s="2">
        <v>43866</v>
      </c>
      <c r="J8" t="s">
        <v>57</v>
      </c>
      <c r="K8" t="s">
        <v>44</v>
      </c>
      <c r="L8" s="2">
        <v>43892</v>
      </c>
      <c r="M8" s="2">
        <v>43892</v>
      </c>
      <c r="N8" t="s">
        <v>58</v>
      </c>
    </row>
    <row r="9" spans="1:20" x14ac:dyDescent="0.25">
      <c r="A9" s="5">
        <v>2020</v>
      </c>
      <c r="B9" s="2">
        <v>43862</v>
      </c>
      <c r="C9" s="2">
        <v>43890</v>
      </c>
      <c r="D9" t="s">
        <v>43</v>
      </c>
      <c r="E9" t="s">
        <v>65</v>
      </c>
      <c r="F9" t="s">
        <v>66</v>
      </c>
      <c r="G9" t="s">
        <v>59</v>
      </c>
      <c r="H9" t="s">
        <v>47</v>
      </c>
      <c r="I9" s="2">
        <v>43866</v>
      </c>
      <c r="J9" t="s">
        <v>60</v>
      </c>
      <c r="K9" t="s">
        <v>44</v>
      </c>
      <c r="L9" s="2">
        <v>43892</v>
      </c>
      <c r="M9" s="2">
        <v>43892</v>
      </c>
      <c r="N9" t="s">
        <v>67</v>
      </c>
      <c r="T9" t="s">
        <v>49</v>
      </c>
    </row>
    <row r="10" spans="1:20" x14ac:dyDescent="0.25">
      <c r="A10" s="5">
        <v>2020</v>
      </c>
      <c r="B10" s="2">
        <v>43862</v>
      </c>
      <c r="C10" s="2">
        <v>43890</v>
      </c>
      <c r="D10" t="s">
        <v>43</v>
      </c>
      <c r="E10" t="s">
        <v>96</v>
      </c>
      <c r="F10" t="s">
        <v>45</v>
      </c>
      <c r="G10" t="s">
        <v>61</v>
      </c>
      <c r="H10" t="s">
        <v>62</v>
      </c>
      <c r="I10" s="2">
        <v>43867</v>
      </c>
      <c r="J10" s="3" t="s">
        <v>63</v>
      </c>
      <c r="K10" t="s">
        <v>44</v>
      </c>
      <c r="L10" s="2">
        <v>43892</v>
      </c>
      <c r="M10" s="2">
        <v>43892</v>
      </c>
      <c r="N10" t="s">
        <v>64</v>
      </c>
    </row>
    <row r="11" spans="1:20" x14ac:dyDescent="0.25">
      <c r="A11" s="6">
        <v>2020</v>
      </c>
      <c r="B11" s="2">
        <v>43862</v>
      </c>
      <c r="C11" s="2">
        <v>43890</v>
      </c>
      <c r="D11" t="s">
        <v>43</v>
      </c>
      <c r="E11" t="s">
        <v>68</v>
      </c>
      <c r="F11" t="s">
        <v>45</v>
      </c>
      <c r="G11" t="s">
        <v>69</v>
      </c>
      <c r="H11" t="s">
        <v>70</v>
      </c>
      <c r="I11" s="2">
        <v>43871</v>
      </c>
      <c r="J11" t="s">
        <v>51</v>
      </c>
      <c r="K11" t="s">
        <v>44</v>
      </c>
      <c r="L11" s="2">
        <v>43892</v>
      </c>
      <c r="M11" s="2">
        <v>43892</v>
      </c>
      <c r="N11" t="s">
        <v>71</v>
      </c>
    </row>
    <row r="12" spans="1:20" x14ac:dyDescent="0.25">
      <c r="A12" s="6">
        <v>2020</v>
      </c>
      <c r="B12" s="2">
        <v>43862</v>
      </c>
      <c r="C12" s="2">
        <v>43890</v>
      </c>
      <c r="D12" t="s">
        <v>43</v>
      </c>
      <c r="E12" t="s">
        <v>72</v>
      </c>
      <c r="F12" t="s">
        <v>45</v>
      </c>
      <c r="G12" t="s">
        <v>73</v>
      </c>
      <c r="H12" t="s">
        <v>47</v>
      </c>
      <c r="I12" s="2" t="s">
        <v>74</v>
      </c>
      <c r="J12" t="s">
        <v>51</v>
      </c>
      <c r="K12" t="s">
        <v>44</v>
      </c>
      <c r="L12" s="2">
        <v>43892</v>
      </c>
      <c r="M12" s="2">
        <v>43892</v>
      </c>
      <c r="N12" t="s">
        <v>75</v>
      </c>
    </row>
    <row r="13" spans="1:20" s="7" customFormat="1" x14ac:dyDescent="0.25">
      <c r="A13" s="6">
        <v>2020</v>
      </c>
      <c r="B13" s="2">
        <v>43862</v>
      </c>
      <c r="C13" s="2">
        <v>43890</v>
      </c>
      <c r="D13" s="7" t="s">
        <v>43</v>
      </c>
      <c r="E13" s="7" t="s">
        <v>99</v>
      </c>
      <c r="F13" s="7" t="s">
        <v>45</v>
      </c>
      <c r="G13" s="7" t="s">
        <v>98</v>
      </c>
      <c r="H13" s="7" t="s">
        <v>76</v>
      </c>
      <c r="I13" s="2">
        <v>43874</v>
      </c>
      <c r="J13" s="7" t="s">
        <v>63</v>
      </c>
      <c r="K13" s="7" t="s">
        <v>44</v>
      </c>
      <c r="L13" s="2">
        <v>43892</v>
      </c>
      <c r="M13" s="2">
        <v>43892</v>
      </c>
      <c r="N13" s="7" t="s">
        <v>97</v>
      </c>
    </row>
    <row r="14" spans="1:20" x14ac:dyDescent="0.25">
      <c r="A14" s="6">
        <v>2020</v>
      </c>
      <c r="B14" s="2">
        <v>43862</v>
      </c>
      <c r="C14" s="2">
        <v>43890</v>
      </c>
      <c r="D14" t="s">
        <v>43</v>
      </c>
      <c r="E14" t="s">
        <v>81</v>
      </c>
      <c r="F14" t="s">
        <v>45</v>
      </c>
      <c r="G14" t="s">
        <v>79</v>
      </c>
      <c r="H14" t="s">
        <v>80</v>
      </c>
      <c r="I14" s="2">
        <v>43885</v>
      </c>
      <c r="J14" t="s">
        <v>57</v>
      </c>
      <c r="K14" t="s">
        <v>44</v>
      </c>
      <c r="L14" s="2">
        <v>43892</v>
      </c>
      <c r="M14" s="2">
        <v>43892</v>
      </c>
      <c r="N14" t="s">
        <v>77</v>
      </c>
    </row>
    <row r="15" spans="1:20" x14ac:dyDescent="0.25">
      <c r="A15" s="6">
        <v>2020</v>
      </c>
      <c r="B15" s="2">
        <v>43862</v>
      </c>
      <c r="C15" s="2">
        <v>43890</v>
      </c>
      <c r="D15" t="s">
        <v>43</v>
      </c>
      <c r="E15" t="s">
        <v>82</v>
      </c>
      <c r="F15" t="s">
        <v>45</v>
      </c>
      <c r="G15" t="s">
        <v>78</v>
      </c>
      <c r="H15" t="s">
        <v>83</v>
      </c>
      <c r="I15" s="2">
        <v>43886</v>
      </c>
      <c r="J15" t="s">
        <v>84</v>
      </c>
      <c r="K15" t="s">
        <v>44</v>
      </c>
      <c r="L15" s="2">
        <v>43892</v>
      </c>
      <c r="M15" s="2">
        <v>43892</v>
      </c>
      <c r="N15" t="s">
        <v>85</v>
      </c>
    </row>
    <row r="16" spans="1:20" x14ac:dyDescent="0.25">
      <c r="A16" s="6">
        <v>2020</v>
      </c>
      <c r="B16" s="2">
        <v>43862</v>
      </c>
      <c r="C16" s="2">
        <v>43890</v>
      </c>
      <c r="D16" t="s">
        <v>43</v>
      </c>
      <c r="E16" t="s">
        <v>86</v>
      </c>
      <c r="F16" t="s">
        <v>45</v>
      </c>
      <c r="G16" t="s">
        <v>87</v>
      </c>
      <c r="H16" t="s">
        <v>52</v>
      </c>
      <c r="I16" s="2">
        <v>43392</v>
      </c>
      <c r="J16" t="s">
        <v>46</v>
      </c>
      <c r="K16" t="s">
        <v>44</v>
      </c>
      <c r="L16" s="2">
        <v>43892</v>
      </c>
      <c r="M16" s="2">
        <v>43892</v>
      </c>
      <c r="N16" t="s">
        <v>53</v>
      </c>
    </row>
    <row r="17" spans="1:14" x14ac:dyDescent="0.25">
      <c r="A17" s="4">
        <v>2020</v>
      </c>
      <c r="B17" s="2">
        <v>43862</v>
      </c>
      <c r="C17" s="2">
        <v>43890</v>
      </c>
      <c r="D17" t="s">
        <v>43</v>
      </c>
      <c r="E17" t="s">
        <v>88</v>
      </c>
      <c r="F17" t="s">
        <v>45</v>
      </c>
      <c r="G17" t="s">
        <v>90</v>
      </c>
      <c r="H17" t="s">
        <v>89</v>
      </c>
      <c r="I17" s="2">
        <v>43888</v>
      </c>
      <c r="J17" t="s">
        <v>48</v>
      </c>
      <c r="K17" t="s">
        <v>44</v>
      </c>
      <c r="L17" s="2">
        <v>43892</v>
      </c>
      <c r="M17" s="2">
        <v>43892</v>
      </c>
      <c r="N17" t="s">
        <v>91</v>
      </c>
    </row>
    <row r="18" spans="1:14" x14ac:dyDescent="0.25">
      <c r="A18" s="4">
        <v>2020</v>
      </c>
      <c r="B18" s="2">
        <v>43862</v>
      </c>
      <c r="C18" s="2">
        <v>43890</v>
      </c>
      <c r="D18" t="s">
        <v>43</v>
      </c>
      <c r="E18" t="s">
        <v>92</v>
      </c>
      <c r="F18" t="s">
        <v>45</v>
      </c>
      <c r="G18" t="s">
        <v>93</v>
      </c>
      <c r="H18" t="s">
        <v>94</v>
      </c>
      <c r="I18" s="2">
        <v>43888</v>
      </c>
      <c r="J18" t="s">
        <v>63</v>
      </c>
      <c r="K18" t="s">
        <v>44</v>
      </c>
      <c r="L18" s="2">
        <v>43892</v>
      </c>
      <c r="M18" s="2">
        <v>43892</v>
      </c>
      <c r="N18" t="s">
        <v>95</v>
      </c>
    </row>
    <row r="19" spans="1:14" x14ac:dyDescent="0.25">
      <c r="A19" s="4"/>
    </row>
    <row r="20" spans="1:14" x14ac:dyDescent="0.25">
      <c r="A20" s="4"/>
    </row>
    <row r="21" spans="1:14" x14ac:dyDescent="0.25">
      <c r="A21" s="4"/>
    </row>
    <row r="22" spans="1:14" x14ac:dyDescent="0.25">
      <c r="A22" s="4"/>
    </row>
    <row r="23" spans="1:14" x14ac:dyDescent="0.25">
      <c r="A23" s="4"/>
    </row>
    <row r="24" spans="1:14" x14ac:dyDescent="0.25">
      <c r="A24" s="4"/>
    </row>
    <row r="30" spans="1:14" x14ac:dyDescent="0.25">
      <c r="M30" t="e">
        <f>+M30:M33M30:M35</f>
        <v>#NAME?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2020-03-02T19:35:44Z</dcterms:modified>
</cp:coreProperties>
</file>